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440" windowHeight="11715" tabRatio="486"/>
  </bookViews>
  <sheets>
    <sheet name="Лист1" sheetId="1" r:id="rId1"/>
  </sheets>
  <definedNames>
    <definedName name="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<sst xmlns="http://schemas.openxmlformats.org/spreadsheetml/2006/main" count="150" uniqueCount="117">
  <si>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</si>
  <si>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</si>
  <si>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</si>
  <si>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</si>
  <si>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</si>
  <si>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</si>
  <si>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</si>
  <si>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</si>
  <si>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</si>
  <si>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</si>
  <si>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</si>
  <si>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</si>
  <si>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</si>
  <si>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</si>
  <si>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</si>
  <si>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</si>
  <si>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</si>
  <si>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</si>
  <si>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</si>
  <si>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</si>
  <si>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</si>
  <si>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</si>
  <si>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</si>
  <si>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</si>
  <si>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</si>
  <si>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</si>
  <si>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</si>
  <si>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</si>
  <si>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</si>
  <si>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</si>
  <si>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</si>
  <si>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</si>
  <si>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</si>
  <si>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</si>
  <si>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</si>
  <si>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</si>
  <si>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</si>
  <si>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</si>
  <si>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</si>
  <si>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</si>
  <si>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</si>
  <si>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</si>
  <si>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</si>
  <si>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</si>
  <si>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</si>
  <si>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</si>
  <si>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</si>
  <si>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</si>
  <si>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</si>
  <si>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</si>
  <si>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</si>
  <si>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</si>
  <si>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</si>
  <si>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</si>
  <si>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</si>
  <si>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</si>
  <si>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</si>
  <si>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Минусинская межрайонная прокуратура</t>
  </si>
  <si>
    <t xml:space="preserve">Администрация города Минусинска Красноярского края </t>
  </si>
  <si>
    <t>А.О. Первухин</t>
  </si>
  <si>
    <t>общество с ограниченной ответственностью "Минусинский строитель и М"</t>
  </si>
  <si>
    <t>662605 Красноярский край, г. Минусинск, ул. Ломоносова, д.4</t>
  </si>
  <si>
    <t>1032401405640</t>
  </si>
  <si>
    <t>2455022234</t>
  </si>
  <si>
    <t>общество с ограниченной ответственностью управляющая компания "Ванеевское"</t>
  </si>
  <si>
    <t>662603 Красноярский край г. Минусинск, ул. Ванеева, д. 2 кв.1</t>
  </si>
  <si>
    <t>1122455000513</t>
  </si>
  <si>
    <t>2455032465</t>
  </si>
  <si>
    <t>общество с ограниченной ответственностью "Изумруд"</t>
  </si>
  <si>
    <t>662603 Красноярский край, г. Минусинск, ул. Советская, 50</t>
  </si>
  <si>
    <t>1132455001029</t>
  </si>
  <si>
    <t>2455033998</t>
  </si>
  <si>
    <t>общество с ограниченной ответственностью "Ключ"</t>
  </si>
  <si>
    <t>662601 Красноярский край, г. Минусинск, ул. Профсоюзов, д. 48А офис цоколь</t>
  </si>
  <si>
    <t>1162455050141</t>
  </si>
  <si>
    <t>2455036950</t>
  </si>
  <si>
    <t>общество с ограниченной ответственностью  управляющая компания "Кров"</t>
  </si>
  <si>
    <t>662610, Красноярский край, г. Минусинск, проезд Котельный, 11</t>
  </si>
  <si>
    <t>1042401402878</t>
  </si>
  <si>
    <t>2455022940</t>
  </si>
  <si>
    <t>общество с ограниченной ответственностью "Управляющая компания Ника"</t>
  </si>
  <si>
    <t>662601 Красноярский край г. Минусинск, ул. Красноармейская, 2</t>
  </si>
  <si>
    <t>1132455000292</t>
  </si>
  <si>
    <t>2455033540</t>
  </si>
  <si>
    <t xml:space="preserve">общество с ограниченной ответственностью "Свет" </t>
  </si>
  <si>
    <t>662606 Красноярский край, г. Минусинск, ул. Народная, д. 33 помещ.136</t>
  </si>
  <si>
    <t>1072455000573</t>
  </si>
  <si>
    <t>2455026165</t>
  </si>
  <si>
    <t>общество с ограниченной ответственностью "Солярис"</t>
  </si>
  <si>
    <t>662600 Красноярский край, ул. Ботаническая, 28</t>
  </si>
  <si>
    <t>1092455001143</t>
  </si>
  <si>
    <t>2455029399</t>
  </si>
  <si>
    <t>общество с ограниченной ответственностью управляющая компания "Старт"</t>
  </si>
  <si>
    <t>662610 Красноярский край, проезд Котельный, 11</t>
  </si>
  <si>
    <t>1042401402834</t>
  </si>
  <si>
    <t>2455022925</t>
  </si>
  <si>
    <t>общество с ограниченной ответственностью "Фаворит"</t>
  </si>
  <si>
    <t>1072455000584</t>
  </si>
  <si>
    <t>2455026158</t>
  </si>
  <si>
    <t>ул. Трегубенко, 61; ул. Вокзальная, 32; ул. Ломоносова, 21; ул. Трегубенко, 61 А; ул. Трегубенко, 58; ул. Красноармейск4ая, 16 Б; ул. Герасименко, 17; ул. Герасименко, 17 Б; ул. Народная, 15; ул. Народная, 62 Г; ул. Трегубенко, 57; ул. Трегубенко, 66А; ул. Народная, 11В; ул. Ботаническая, 28Б; ул. Ботаническая, 12А; ул. Вокзальная, 18А/4</t>
  </si>
  <si>
    <t>ул. Абаканская, 50А; ул. Абаканская, 61; ул. Ванеева, 2; ул. Ванеева, 4;, ул. Геологов, 50; ул. Геологов, 52; ул. Обороны, 59; ул. Октябрьская, 86А; ул. Островская, 83; ул. Парковая, 11; ул. Сафьяновых, 18; ул. Советская, 2Г, ул. Тимирязева, 24</t>
  </si>
  <si>
    <t>ул. Абаканская, 74; ул. Абаканская, 50; ул. Абаканская,52; ул. Абаканская, 56; ул. Ачинская, 31; ул. Бограда, 2; ул. Ботаническая, 35;, ул. Ботаническая, 37; ул. Ботаничксая, 39; ул. Ботаничксая, 41; ул. Ботаничксая, 43; ул. Ботаничкая, 45А; ул. Гагарина, 15; ул. Гагарина, 19;  ул. Гоголя, 29; ул. Красноармейская, 18; ул. Красноармейская, 18А;, ул. Октябрьская, 79; ул. Октябрьская, 90; ул. Подгорная, 1; ул. Сафьяновых, 12; ул. Сафьяновых, 16; ул. Советская, 41; ул. Сургуладзе, 3, ул. Сургуладзе, 7; ул. Сургуладзе, 9; ул. Сургуладзе, 13; ул. Тимирязева, 1А; ул. Тимирязева, 10; ул. Тимирязева, 12; ул. Тимирязева, 31; ул. Тимирязева, 33; ул. Хвастанцева, 71</t>
  </si>
  <si>
    <t>ул. Гоголя, 28; ул. Гоголя, 31; ул. Гоголя, 36; ул. Гоголя, 41Б; ул. Красноармейская, 16; ул. Красноармейская, 20; ул. Красноармейская, 21; ул. Обороны, 32; ул. Октябрьская, 80; ул. Повстанская, 16А; ул. Повстанская, 16; ул. Профсоюзов, 48; ул. Профсоюзов, 48А; ул. Профсоюзов, 52</t>
  </si>
  <si>
    <t>ул. Штабная, 60, ул. Спартака,31; ул. Ленина,70; ул. Абаканская, 23Б; пер. Колхозный, 4; пер. Колхозный, 6; ул. Суворова, 27; ул. Суворова, 29; ул. Суворова, 33; ул. Суворова, 37; ул. Суворова, 25; ул. Невского, 25; ул. Невского, 27; ул. Невского, 31; ул.ского, 35; ул. Спартака, 29; ул. У.Сентябрьское,61А/1; ул. У.Сентябрьское, 61А/2, ул. У. Сентябрьское, 61А/3; ул. У.Сентябрьское, 61А/4; ул. Вокзальная, 18А/3, ул. Абаканская, 64; ул. Сафьяновых, 9; ул. Суворова, 31; ул. Народная, 74</t>
  </si>
  <si>
    <t>ул. Алтайская, 1А; ул. Бограда, 1А; ул. Бограда, 5; ул. Большевистская, 1А; ул. Ванеева, 10; ул. Ванеева, 18А; ул. Вокзальная, 18 А/2; ул. Вокзальная, 18А; ул. Вокзальная, 18В; ул. Вокзальная, 20; ул. Вокзальная, 22; ул. Вокзальная, 24; ул. Вокзальная, 26; ул. Вокзальная, 28; ул. Вокзальная, 30; ул. Гоголя, 57; ул. Дружбы, 16; ул. Комсомольская, 26; ул. Корнева, 11; ул. Корнева, 14; ул. Корнева, 14А; ул. Корнева, 14Б; ул. Корнева, 15Б; ул.Корнева, 56; ул. Корнева, 60; ул.кр. Партизан, 12; ул. Кр. Партизан, 46; ул. Кравченко, 25; ул. Кравченко, 45; ул.Кретова, 5; ул. Кутузова, 49; ул. Кутузова, 31; ул. Кутузова, 33; ул. Кутузова, 35; ул. Кутузова, 58; ул. Ленина, 42; ул. Ленина, 93; ул. Ленина, 107; ул. Ленина, 143; ул. Ленина, 145; ул. Ленина, 145А; ул. 147; ул. Ломоносова, 9; ул. Ломоносова, 11; ул. Ломоносова, 19А; ул. Ломоносова, 19; ул. ломоносова, 23; ул. Ломоносова, 25; ул. Ломоносова, 27; ул. Ломоносова, 4Б; ул. Манская,1А;, ул. Мира, 53; ул. Мира, 54; ул. невского, 35Б; ул. Октябрьская, 43; ул. Октябрьская, 69; ул. Октябрьская, 48; ул. Октябрьская, 89А; ул. Островская, 81; ул. Спартака, 26А; ул. Спартака, 27; ул. Спартака, 28; ул. Станционная, 27; ул. Суворова, 40; ул. Суворова, 42; ул. Суворова, 42А; ул. Суворова, 44; ул. Суворова, 50; ул. Суворова, 50А; ул. Хвастанцева, 1Д; ул. Штабная, 15А</t>
  </si>
  <si>
    <t>ул. Абаканская, 62; ул. Ачинская, 29; ул. Ботаническая, 29А; ул. Ботаническая, 31; ул. Ботаническая, 27; ул. Гоголя, 60; ул. Калинина, 83; ул. Н.Крупской, 103; ул. Н.Крупской, 105; ул. Горького, 108; ул. Мичурина, 16; ул.  Народная, 29; ул. Народная, 33; ул. Сафьяновых,14; ул. Тимирязева,2; ул. тимирязева, 4; ул. Тимирязева, 6; ул. Шумилова, 50А; ул. Шумилова, 43; ул. Шумилова, 52; ул. Абаканская, 62Б;, ул. Мира, 26;, ул. Обороны, 61; ул. Обороны, 61А</t>
  </si>
  <si>
    <t>ул. Ботаническая, 28; ул. Кретова, 7; ул. Н.Крупской, 93; ул. Народная, 23; ул. Комарова, 5; ул. Комарова, 9; ул. Народная, 19А; ул. Тимирязева, 5; ул. Народная, 68; ул. Сафьяновых, 15</t>
  </si>
  <si>
    <t>ул. Абаканская, 62А; ул. Абаканская, 66; ул. Абаканская, 48; ул. Абаканская, 57; ул. Ботаническая, 26А; ул. Декабристов, 24; ул. Канская, 16; ул. Красноармейская, 18Б; ул. Красноармейская, 57; ул. Ленина, 86; ул.Народная, 19Б; ул. Сафьяновых,4</t>
  </si>
  <si>
    <t>ул. Абаканская, 46 корпус 3; ул. Абаканская, 46 корпус 4;, ул. Абаканская, 54; ул. Ул. Гагарина, 25; ул. Тимирязева, 21; ул. Гагарина,1; ул. Кретова, 10Б; ул. Н.Крупской, 109; ул. Ботаническая, 51;  пос.З.Бор, ул. Журавлева, 1; п.З.Бор, ул. Журавлева, 2, п. З.Бор, ул. Журавлева, 3, п. Зеленый Бор, ул. Журавлева, 4; п. З.Бор, ул. Журавлева, 5; п. З.Бор, ул. Журавлева,6; п. З.Бор, ул. Журавлева, 7; ул. Кошурникова, 1</t>
  </si>
  <si>
    <t>соблюдение юридическими лицами обязательных требований, установленных в отношении муниципального жилищного фонда федеральными законами и законами субъекта РФ, а также муниципальными правовыми актами (ст. 20 Жилищного кодекса РФ)</t>
  </si>
  <si>
    <t>01.03.2020</t>
  </si>
  <si>
    <t>01.04.2020</t>
  </si>
  <si>
    <t>01.05.2020</t>
  </si>
  <si>
    <t>01.06.2020</t>
  </si>
  <si>
    <t>01.08.2020</t>
  </si>
  <si>
    <t>01.09.2020</t>
  </si>
  <si>
    <t>01.10.2020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</si>
</sst>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textRotation="90"/>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tabSelected="1" topLeftCell="A21" zoomScale="75" zoomScaleNormal="75" workbookViewId="0">
      <selection activeCell="P24" sqref="P2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41" t="s">
        <v>57</v>
      </c>
      <c r="D4" s="41"/>
      <c r="E4" s="41"/>
      <c r="F4" s="41"/>
      <c r="G4" s="41"/>
      <c r="H4" s="41"/>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2" t="s">
        <v>48</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58</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49</v>
      </c>
      <c r="C21" s="37" t="s">
        <v>15</v>
      </c>
      <c r="D21" s="37"/>
      <c r="E21" s="37"/>
      <c r="F21" s="40" t="s">
        <v>16</v>
      </c>
      <c r="G21" s="40" t="s">
        <v>17</v>
      </c>
      <c r="H21" s="37" t="s">
        <v>18</v>
      </c>
      <c r="I21" s="37" t="s">
        <v>19</v>
      </c>
      <c r="J21" s="37"/>
      <c r="K21" s="37"/>
      <c r="L21" s="37"/>
      <c r="M21" s="40" t="s">
        <v>52</v>
      </c>
      <c r="N21" s="39" t="s">
        <v>20</v>
      </c>
      <c r="O21" s="39"/>
      <c r="P21" s="40" t="s">
        <v>21</v>
      </c>
      <c r="Q21" s="40" t="s">
        <v>22</v>
      </c>
      <c r="R21" s="39" t="s">
        <v>23</v>
      </c>
      <c r="S21" s="39"/>
      <c r="T21" s="39"/>
      <c r="U21" s="39" t="s">
        <v>24</v>
      </c>
      <c r="V21" s="37" t="s">
        <v>25</v>
      </c>
      <c r="W21" s="37"/>
      <c r="X21" s="37"/>
      <c r="Y21" s="37"/>
      <c r="Z21" s="36" t="s">
        <v>26</v>
      </c>
      <c r="AA21" s="37" t="s">
        <v>27</v>
      </c>
    </row>
    <row r="22" spans="1:27" ht="225" customHeight="1" x14ac:dyDescent="0.25">
      <c r="A22" s="1"/>
      <c r="B22" s="39"/>
      <c r="C22" s="23" t="s">
        <v>50</v>
      </c>
      <c r="D22" s="23" t="s">
        <v>28</v>
      </c>
      <c r="E22" s="24" t="s">
        <v>29</v>
      </c>
      <c r="F22" s="40"/>
      <c r="G22" s="40"/>
      <c r="H22" s="40"/>
      <c r="I22" s="23" t="s">
        <v>30</v>
      </c>
      <c r="J22" s="23" t="s">
        <v>53</v>
      </c>
      <c r="K22" s="23" t="s">
        <v>31</v>
      </c>
      <c r="L22" s="23" t="s">
        <v>32</v>
      </c>
      <c r="M22" s="40"/>
      <c r="N22" s="24" t="s">
        <v>33</v>
      </c>
      <c r="O22" s="23" t="s">
        <v>34</v>
      </c>
      <c r="P22" s="40"/>
      <c r="Q22" s="40"/>
      <c r="R22" s="23" t="s">
        <v>37</v>
      </c>
      <c r="S22" s="23" t="s">
        <v>35</v>
      </c>
      <c r="T22" s="23" t="s">
        <v>36</v>
      </c>
      <c r="U22" s="39"/>
      <c r="V22" s="23" t="s">
        <v>54</v>
      </c>
      <c r="W22" s="22" t="s">
        <v>55</v>
      </c>
      <c r="X22" s="23" t="s">
        <v>56</v>
      </c>
      <c r="Y22" s="23" t="s">
        <v>45</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ht="409.5" x14ac:dyDescent="0.25">
      <c r="B24" s="30" t="s">
        <v>60</v>
      </c>
      <c r="C24" s="30" t="s">
        <v>61</v>
      </c>
      <c r="D24" s="30" t="s">
        <v>61</v>
      </c>
      <c r="E24" s="30" t="s">
        <v>99</v>
      </c>
      <c r="F24" s="34" t="s">
        <v>62</v>
      </c>
      <c r="G24" s="34" t="s">
        <v>63</v>
      </c>
      <c r="H24" s="35" t="s">
        <v>109</v>
      </c>
      <c r="I24" s="32">
        <v>37943</v>
      </c>
      <c r="J24" s="32"/>
      <c r="K24" s="32"/>
      <c r="L24" s="30"/>
      <c r="M24" s="34" t="s">
        <v>111</v>
      </c>
      <c r="N24" s="33">
        <v>20</v>
      </c>
      <c r="O24" s="33">
        <v>50</v>
      </c>
      <c r="P24" s="30" t="s">
        <v>44</v>
      </c>
      <c r="Q24" s="30"/>
      <c r="R24" s="30"/>
      <c r="S24" s="32"/>
      <c r="T24" s="32"/>
      <c r="U24" s="30"/>
      <c r="V24" s="30"/>
      <c r="W24" s="30"/>
      <c r="X24" s="30"/>
      <c r="Y24" s="30"/>
      <c r="Z24" s="31"/>
      <c r="AA24" s="30"/>
    </row>
    <row r="25" spans="1:27" s="1" customFormat="1" ht="285" x14ac:dyDescent="0.25">
      <c r="B25" s="30" t="s">
        <v>64</v>
      </c>
      <c r="C25" s="30" t="s">
        <v>65</v>
      </c>
      <c r="D25" s="30" t="s">
        <v>65</v>
      </c>
      <c r="E25" s="30" t="s">
        <v>100</v>
      </c>
      <c r="F25" s="34" t="s">
        <v>66</v>
      </c>
      <c r="G25" s="34" t="s">
        <v>67</v>
      </c>
      <c r="H25" s="35" t="s">
        <v>109</v>
      </c>
      <c r="I25" s="32">
        <v>41065</v>
      </c>
      <c r="J25" s="32"/>
      <c r="K25" s="32"/>
      <c r="L25" s="30"/>
      <c r="M25" s="34" t="s">
        <v>112</v>
      </c>
      <c r="N25" s="33">
        <v>20</v>
      </c>
      <c r="O25" s="33">
        <v>50</v>
      </c>
      <c r="P25" s="30" t="s">
        <v>44</v>
      </c>
      <c r="Q25" s="30"/>
      <c r="R25" s="30"/>
      <c r="S25" s="32"/>
      <c r="T25" s="32"/>
      <c r="U25" s="30"/>
      <c r="V25" s="30"/>
      <c r="W25" s="30"/>
      <c r="X25" s="30"/>
      <c r="Y25" s="30"/>
      <c r="Z25" s="31"/>
      <c r="AA25" s="30"/>
    </row>
    <row r="26" spans="1:27" s="1" customFormat="1" ht="129" customHeight="1" x14ac:dyDescent="0.25">
      <c r="B26" s="30" t="s">
        <v>68</v>
      </c>
      <c r="C26" s="30" t="s">
        <v>69</v>
      </c>
      <c r="D26" s="30" t="s">
        <v>69</v>
      </c>
      <c r="E26" s="30" t="s">
        <v>101</v>
      </c>
      <c r="F26" s="34" t="s">
        <v>70</v>
      </c>
      <c r="G26" s="34" t="s">
        <v>71</v>
      </c>
      <c r="H26" s="35" t="s">
        <v>109</v>
      </c>
      <c r="I26" s="32">
        <v>41450</v>
      </c>
      <c r="J26" s="32"/>
      <c r="K26" s="32"/>
      <c r="L26" s="30"/>
      <c r="M26" s="34" t="s">
        <v>113</v>
      </c>
      <c r="N26" s="33">
        <v>20</v>
      </c>
      <c r="O26" s="33">
        <v>50</v>
      </c>
      <c r="P26" s="30" t="s">
        <v>44</v>
      </c>
      <c r="Q26" s="30"/>
      <c r="R26" s="30"/>
      <c r="S26" s="32"/>
      <c r="T26" s="32"/>
      <c r="U26" s="30"/>
      <c r="V26" s="30"/>
      <c r="W26" s="30"/>
      <c r="X26" s="30"/>
      <c r="Y26" s="30"/>
      <c r="Z26" s="31"/>
      <c r="AA26" s="30"/>
    </row>
    <row r="27" spans="1:27" s="1" customFormat="1" ht="320.25" customHeight="1" x14ac:dyDescent="0.25">
      <c r="B27" s="30" t="s">
        <v>72</v>
      </c>
      <c r="C27" s="30" t="s">
        <v>73</v>
      </c>
      <c r="D27" s="30" t="s">
        <v>73</v>
      </c>
      <c r="E27" s="30" t="s">
        <v>102</v>
      </c>
      <c r="F27" s="34" t="s">
        <v>74</v>
      </c>
      <c r="G27" s="34" t="s">
        <v>75</v>
      </c>
      <c r="H27" s="35" t="s">
        <v>109</v>
      </c>
      <c r="I27" s="32">
        <v>42403</v>
      </c>
      <c r="J27" s="32"/>
      <c r="K27" s="32"/>
      <c r="L27" s="30"/>
      <c r="M27" s="34" t="s">
        <v>112</v>
      </c>
      <c r="N27" s="33">
        <v>20</v>
      </c>
      <c r="O27" s="33">
        <v>50</v>
      </c>
      <c r="P27" s="30" t="s">
        <v>44</v>
      </c>
      <c r="Q27" s="30"/>
      <c r="R27" s="30"/>
      <c r="S27" s="32"/>
      <c r="T27" s="32"/>
      <c r="U27" s="30"/>
      <c r="V27" s="30"/>
      <c r="W27" s="30"/>
      <c r="X27" s="30"/>
      <c r="Y27" s="30"/>
      <c r="Z27" s="31"/>
      <c r="AA27" s="30"/>
    </row>
    <row r="28" spans="1:27" s="1" customFormat="1" ht="409.5" x14ac:dyDescent="0.25">
      <c r="B28" s="30" t="s">
        <v>76</v>
      </c>
      <c r="C28" s="30" t="s">
        <v>77</v>
      </c>
      <c r="D28" s="30" t="s">
        <v>77</v>
      </c>
      <c r="E28" s="30" t="s">
        <v>103</v>
      </c>
      <c r="F28" s="34" t="s">
        <v>78</v>
      </c>
      <c r="G28" s="34" t="s">
        <v>79</v>
      </c>
      <c r="H28" s="35" t="s">
        <v>109</v>
      </c>
      <c r="I28" s="32">
        <v>38219</v>
      </c>
      <c r="J28" s="32"/>
      <c r="K28" s="32"/>
      <c r="L28" s="30"/>
      <c r="M28" s="34" t="s">
        <v>115</v>
      </c>
      <c r="N28" s="33">
        <v>20</v>
      </c>
      <c r="O28" s="33">
        <v>50</v>
      </c>
      <c r="P28" s="30" t="s">
        <v>44</v>
      </c>
      <c r="Q28" s="30"/>
      <c r="R28" s="30"/>
      <c r="S28" s="32"/>
      <c r="T28" s="32"/>
      <c r="U28" s="30"/>
      <c r="V28" s="30"/>
      <c r="W28" s="30"/>
      <c r="X28" s="30"/>
      <c r="Y28" s="30"/>
      <c r="Z28" s="31"/>
      <c r="AA28" s="30"/>
    </row>
    <row r="29" spans="1:27" s="1" customFormat="1" ht="409.5" x14ac:dyDescent="0.25">
      <c r="B29" s="30" t="s">
        <v>80</v>
      </c>
      <c r="C29" s="30" t="s">
        <v>81</v>
      </c>
      <c r="D29" s="30" t="s">
        <v>81</v>
      </c>
      <c r="E29" s="30" t="s">
        <v>104</v>
      </c>
      <c r="F29" s="34" t="s">
        <v>82</v>
      </c>
      <c r="G29" s="34" t="s">
        <v>83</v>
      </c>
      <c r="H29" s="35" t="s">
        <v>109</v>
      </c>
      <c r="I29" s="32">
        <v>41323</v>
      </c>
      <c r="J29" s="32"/>
      <c r="K29" s="32"/>
      <c r="L29" s="30"/>
      <c r="M29" s="34" t="s">
        <v>116</v>
      </c>
      <c r="N29" s="33">
        <v>20</v>
      </c>
      <c r="O29" s="33">
        <v>50</v>
      </c>
      <c r="P29" s="30" t="s">
        <v>44</v>
      </c>
      <c r="Q29" s="30"/>
      <c r="R29" s="30"/>
      <c r="S29" s="32"/>
      <c r="T29" s="32"/>
      <c r="U29" s="30"/>
      <c r="V29" s="30"/>
      <c r="W29" s="30"/>
      <c r="X29" s="30"/>
      <c r="Y29" s="30"/>
      <c r="Z29" s="31"/>
      <c r="AA29" s="30"/>
    </row>
    <row r="30" spans="1:27" s="1" customFormat="1" ht="409.5" x14ac:dyDescent="0.25">
      <c r="B30" s="30" t="s">
        <v>84</v>
      </c>
      <c r="C30" s="30" t="s">
        <v>85</v>
      </c>
      <c r="D30" s="30" t="s">
        <v>85</v>
      </c>
      <c r="E30" s="30" t="s">
        <v>105</v>
      </c>
      <c r="F30" s="34" t="s">
        <v>86</v>
      </c>
      <c r="G30" s="34" t="s">
        <v>87</v>
      </c>
      <c r="H30" s="35" t="s">
        <v>109</v>
      </c>
      <c r="I30" s="32">
        <v>39289</v>
      </c>
      <c r="J30" s="32"/>
      <c r="K30" s="32"/>
      <c r="L30" s="30"/>
      <c r="M30" s="34" t="s">
        <v>114</v>
      </c>
      <c r="N30" s="33">
        <v>20</v>
      </c>
      <c r="O30" s="33">
        <v>50</v>
      </c>
      <c r="P30" s="30" t="s">
        <v>44</v>
      </c>
      <c r="Q30" s="30"/>
      <c r="R30" s="30"/>
      <c r="S30" s="32"/>
      <c r="T30" s="32"/>
      <c r="U30" s="30"/>
      <c r="V30" s="30"/>
      <c r="W30" s="30"/>
      <c r="X30" s="30"/>
      <c r="Y30" s="30"/>
      <c r="Z30" s="31"/>
      <c r="AA30" s="30"/>
    </row>
    <row r="31" spans="1:27" s="1" customFormat="1" ht="213" customHeight="1" x14ac:dyDescent="0.25">
      <c r="B31" s="30" t="s">
        <v>88</v>
      </c>
      <c r="C31" s="30" t="s">
        <v>89</v>
      </c>
      <c r="D31" s="30" t="s">
        <v>89</v>
      </c>
      <c r="E31" s="30" t="s">
        <v>106</v>
      </c>
      <c r="F31" s="34" t="s">
        <v>90</v>
      </c>
      <c r="G31" s="34" t="s">
        <v>91</v>
      </c>
      <c r="H31" s="35" t="s">
        <v>109</v>
      </c>
      <c r="I31" s="32">
        <v>40115</v>
      </c>
      <c r="J31" s="32"/>
      <c r="K31" s="32"/>
      <c r="L31" s="30"/>
      <c r="M31" s="34" t="s">
        <v>110</v>
      </c>
      <c r="N31" s="33">
        <v>20</v>
      </c>
      <c r="O31" s="33">
        <v>50</v>
      </c>
      <c r="P31" s="30" t="s">
        <v>44</v>
      </c>
      <c r="Q31" s="30"/>
      <c r="R31" s="30"/>
      <c r="S31" s="32"/>
      <c r="T31" s="32"/>
      <c r="U31" s="30"/>
      <c r="V31" s="30"/>
      <c r="W31" s="30"/>
      <c r="X31" s="30"/>
      <c r="Y31" s="30"/>
      <c r="Z31" s="31"/>
      <c r="AA31" s="30"/>
    </row>
    <row r="32" spans="1:27" s="1" customFormat="1" ht="311.25" customHeight="1" x14ac:dyDescent="0.25">
      <c r="B32" s="30" t="s">
        <v>92</v>
      </c>
      <c r="C32" s="30" t="s">
        <v>93</v>
      </c>
      <c r="D32" s="30" t="s">
        <v>93</v>
      </c>
      <c r="E32" s="30" t="s">
        <v>107</v>
      </c>
      <c r="F32" s="34" t="s">
        <v>94</v>
      </c>
      <c r="G32" s="34" t="s">
        <v>95</v>
      </c>
      <c r="H32" s="35" t="s">
        <v>109</v>
      </c>
      <c r="I32" s="32">
        <v>38216</v>
      </c>
      <c r="J32" s="32"/>
      <c r="K32" s="32"/>
      <c r="L32" s="30"/>
      <c r="M32" s="34" t="s">
        <v>110</v>
      </c>
      <c r="N32" s="33">
        <v>20</v>
      </c>
      <c r="O32" s="33">
        <v>50</v>
      </c>
      <c r="P32" s="30" t="s">
        <v>44</v>
      </c>
      <c r="Q32" s="30"/>
      <c r="R32" s="30"/>
      <c r="S32" s="32"/>
      <c r="T32" s="32"/>
      <c r="U32" s="30"/>
      <c r="V32" s="30"/>
      <c r="W32" s="30"/>
      <c r="X32" s="30"/>
      <c r="Y32" s="30"/>
      <c r="Z32" s="31"/>
      <c r="AA32" s="30"/>
    </row>
    <row r="33" spans="2:27" s="1" customFormat="1" ht="409.5" x14ac:dyDescent="0.25">
      <c r="B33" s="30" t="s">
        <v>96</v>
      </c>
      <c r="C33" s="30" t="s">
        <v>77</v>
      </c>
      <c r="D33" s="30" t="s">
        <v>77</v>
      </c>
      <c r="E33" s="30" t="s">
        <v>108</v>
      </c>
      <c r="F33" s="34" t="s">
        <v>97</v>
      </c>
      <c r="G33" s="34" t="s">
        <v>98</v>
      </c>
      <c r="H33" s="35" t="s">
        <v>109</v>
      </c>
      <c r="I33" s="32">
        <v>39198</v>
      </c>
      <c r="J33" s="32"/>
      <c r="K33" s="32"/>
      <c r="L33" s="30"/>
      <c r="M33" s="34" t="s">
        <v>111</v>
      </c>
      <c r="N33" s="33">
        <v>20</v>
      </c>
      <c r="O33" s="33">
        <v>50</v>
      </c>
      <c r="P33" s="30" t="s">
        <v>44</v>
      </c>
      <c r="Q33" s="30"/>
      <c r="R33" s="30"/>
      <c r="S33" s="32"/>
      <c r="T33" s="32"/>
      <c r="U33" s="30"/>
      <c r="V33" s="30"/>
      <c r="W33" s="30"/>
      <c r="X33" s="30"/>
      <c r="Y33" s="30"/>
      <c r="Z33" s="31"/>
      <c r="AA33"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3">
      <formula1>$AI$1:$AI$3</formula1>
    </dataValidation>
    <dataValidation type="list" allowBlank="1" showInputMessage="1" showErrorMessage="1" sqref="U24:U33">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Juris1</cp:lastModifiedBy>
  <cp:revision>1</cp:revision>
  <cp:lastPrinted>2019-07-29T07:41:18Z</cp:lastPrinted>
  <dcterms:created xsi:type="dcterms:W3CDTF">2017-04-06T14:22:47Z</dcterms:created>
  <dcterms:modified xsi:type="dcterms:W3CDTF">2019-08-26T05:03:05Z</dcterms:modified>
</cp:coreProperties>
</file>